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300" windowHeight="4695" tabRatio="3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<sst xmlns="http://schemas.openxmlformats.org/spreadsheetml/2006/main" count="115" uniqueCount="93">
  <si>
    <t>S</t>
  </si>
  <si>
    <t>NL</t>
  </si>
  <si>
    <t>Kg</t>
  </si>
  <si>
    <t>TURNO IV</t>
  </si>
  <si>
    <t>TURNO V</t>
  </si>
  <si>
    <t>TURNO VI</t>
  </si>
  <si>
    <t>TURNO III</t>
  </si>
  <si>
    <t>1.200 Mts</t>
  </si>
  <si>
    <t>1.300 Mts</t>
  </si>
  <si>
    <t>MR DYWELLS</t>
  </si>
  <si>
    <t>CLASICO</t>
  </si>
  <si>
    <t>COPA UTTA</t>
  </si>
  <si>
    <t>1.400 Mts</t>
  </si>
  <si>
    <t>INDEPENDENCIA</t>
  </si>
  <si>
    <t>INCURABLE REBEL</t>
  </si>
  <si>
    <t>Sorteo de partidores Miercoles 29 a las 10:00 hs</t>
  </si>
  <si>
    <t xml:space="preserve">                       INSCRIPCIONES 3 DE JULIO DE 2.011</t>
  </si>
  <si>
    <t>* LIMITED EDITION</t>
  </si>
  <si>
    <t>* STORM BECARIO</t>
  </si>
  <si>
    <t>EL EXPRESO ALPHA - Cba</t>
  </si>
  <si>
    <t>STORM BARMAN - Sgo</t>
  </si>
  <si>
    <t>WEWFE - Sgo</t>
  </si>
  <si>
    <t>TESURA - Cba</t>
  </si>
  <si>
    <t>GLADIATEUR IN</t>
  </si>
  <si>
    <t>TAN OSADO</t>
  </si>
  <si>
    <t>BEST MATE - Cba</t>
  </si>
  <si>
    <t>GRECOLATINO - Cba</t>
  </si>
  <si>
    <t>SOLO UN AFFAIRE</t>
  </si>
  <si>
    <t>BRIOSO PAY</t>
  </si>
  <si>
    <t>SHY VELOCITY</t>
  </si>
  <si>
    <t>HILLY CITY</t>
  </si>
  <si>
    <t>BARON TUM</t>
  </si>
  <si>
    <t>EL GUARDIA</t>
  </si>
  <si>
    <t>( GENTILE CITY</t>
  </si>
  <si>
    <t>( PLAY WHITH FIRE</t>
  </si>
  <si>
    <t>BIEN PENSANDO - Sg</t>
  </si>
  <si>
    <t>KARPAVICIUS</t>
  </si>
  <si>
    <t>DOCTOR RUSH</t>
  </si>
  <si>
    <t>( LORD VALOUR</t>
  </si>
  <si>
    <t>( FRENCH TOUCH</t>
  </si>
  <si>
    <t>BRUJO ADORADO</t>
  </si>
  <si>
    <t>TAN CRACK</t>
  </si>
  <si>
    <t>CARRERA CERRADA</t>
  </si>
  <si>
    <t>AUCHEMO - Cba</t>
  </si>
  <si>
    <t>SUPER LUNATICO</t>
  </si>
  <si>
    <t>PAMPERO CUP</t>
  </si>
  <si>
    <t>OURO BRANCO</t>
  </si>
  <si>
    <t>SHOCROM</t>
  </si>
  <si>
    <t>SLALINDO</t>
  </si>
  <si>
    <t>PAFF</t>
  </si>
  <si>
    <t>DEMON GLICK</t>
  </si>
  <si>
    <t>DECOLLAGE</t>
  </si>
  <si>
    <t>FOREST LEGEND</t>
  </si>
  <si>
    <t>BANDALO</t>
  </si>
  <si>
    <t>FAIR DONNA</t>
  </si>
  <si>
    <t>(BRITISH STAR</t>
  </si>
  <si>
    <t>(ESTILO COLONIAL</t>
  </si>
  <si>
    <t>(STORM SUIZO</t>
  </si>
  <si>
    <t>SOY REZONGONA</t>
  </si>
  <si>
    <t>LADY MILLIE</t>
  </si>
  <si>
    <t>EVER SUNNY</t>
  </si>
  <si>
    <t>VANTAGGIO</t>
  </si>
  <si>
    <t>RECUPERADO RYE</t>
  </si>
  <si>
    <t>SOY ISAIAS</t>
  </si>
  <si>
    <t>LERMA</t>
  </si>
  <si>
    <t>PERFECT BUSTER</t>
  </si>
  <si>
    <t>FRANCHINI</t>
  </si>
  <si>
    <t>RANDY JOE</t>
  </si>
  <si>
    <t>IBERIK</t>
  </si>
  <si>
    <t>NOELIA WEST</t>
  </si>
  <si>
    <t>IXA BONITA</t>
  </si>
  <si>
    <t>AGIL COLONIAL</t>
  </si>
  <si>
    <t>FAIRLY KING</t>
  </si>
  <si>
    <t>GOL TOSS</t>
  </si>
  <si>
    <t>PETIMETRI</t>
  </si>
  <si>
    <t>BLACK JAI</t>
  </si>
  <si>
    <t>PERSAN</t>
  </si>
  <si>
    <t>IRURZUM - Sg</t>
  </si>
  <si>
    <t>TWENTY TON</t>
  </si>
  <si>
    <t>PRINCE JAMELAO - Sg</t>
  </si>
  <si>
    <t>TRUMUN - Sg</t>
  </si>
  <si>
    <t>BLACKFOOT</t>
  </si>
  <si>
    <t>INSPIRADOR INT</t>
  </si>
  <si>
    <t>IRINA INT</t>
  </si>
  <si>
    <t>PROSPER TIME - Sg</t>
  </si>
  <si>
    <t>ADORADO MANI</t>
  </si>
  <si>
    <t>RING THE FLAG - Sg</t>
  </si>
  <si>
    <t>LADY BRIDE - Sg</t>
  </si>
  <si>
    <t>ANULADA DEFINITIVAMENTE</t>
  </si>
  <si>
    <t>Continua abierta la inscripción</t>
  </si>
  <si>
    <t>hasta el Martes a 11:00 hs</t>
  </si>
  <si>
    <t>Esta carrera se desdoblará por</t>
  </si>
  <si>
    <t>sorteo el día Miercoles a 10:00 hs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</si>
</sst>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19">
    <font>
      <sz val="10"/>
      <name val="Arial"/>
      <family val="0"/>
    </font>
    <font>
      <sz val="24"/>
      <name val="Copperplate Gothic Light"/>
      <family val="2"/>
    </font>
    <font>
      <sz val="22"/>
      <name val="Copperplate Gothic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24"/>
      <name val="Arial Black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Bookman Old Style"/>
      <family val="1"/>
    </font>
    <font>
      <b/>
      <sz val="14"/>
      <name val="Arial"/>
      <family val="2"/>
    </font>
    <font>
      <sz val="13"/>
      <color indexed="8"/>
      <name val="Bookman Old Style"/>
      <family val="1"/>
    </font>
    <font>
      <b/>
      <sz val="13"/>
      <color indexed="8"/>
      <name val="Bookman Old Style"/>
      <family val="1"/>
    </font>
    <font>
      <sz val="13"/>
      <name val="Bookman Old Style"/>
      <family val="1"/>
    </font>
    <font>
      <b/>
      <sz val="2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5" fillId="0" borderId="0" xfId="0" applyFont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9" fillId="0" borderId="5" xfId="0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5" fillId="1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5" fillId="1" borderId="21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5" fillId="1" borderId="24" xfId="0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12" fontId="14" fillId="0" borderId="8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0"/>
          <a:ext cx="126587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75" zoomScaleNormal="75" workbookViewId="0" topLeftCell="A1">
      <selection activeCell="C7" sqref="C7"/>
    </sheetView>
  </sheetViews>
  <sheetFormatPr defaultColWidth="11.421875" defaultRowHeight="12.75"/>
  <cols>
    <col min="1" max="2" width="9.7109375" style="0" customWidth="1"/>
    <col min="3" max="3" width="36.7109375" style="0" customWidth="1"/>
    <col min="4" max="6" width="9.7109375" style="0" customWidth="1"/>
    <col min="7" max="7" width="36.7109375" style="0" customWidth="1"/>
    <col min="8" max="8" width="8.140625" style="0" customWidth="1"/>
    <col min="9" max="10" width="9.7109375" style="0" customWidth="1"/>
    <col min="11" max="11" width="36.7109375" style="0" customWidth="1"/>
    <col min="12" max="12" width="9.7109375" style="0" customWidth="1"/>
    <col min="13" max="14" width="6.28125" style="0" customWidth="1"/>
    <col min="15" max="15" width="33.140625" style="0" customWidth="1"/>
    <col min="16" max="16" width="6.421875" style="0" customWidth="1"/>
    <col min="17" max="17" width="4.421875" style="0" customWidth="1"/>
    <col min="18" max="18" width="4.57421875" style="0" customWidth="1"/>
    <col min="19" max="19" width="21.140625" style="0" customWidth="1"/>
    <col min="20" max="20" width="6.140625" style="0" customWidth="1"/>
  </cols>
  <sheetData>
    <row r="1" spans="1:20" ht="33" customHeight="1">
      <c r="A1" s="7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3"/>
      <c r="O1" s="1"/>
      <c r="P1" s="1"/>
      <c r="R1" s="3"/>
      <c r="S1" s="1"/>
      <c r="T1" s="1"/>
    </row>
    <row r="2" ht="13.5" thickBot="1"/>
    <row r="3" spans="1:16" ht="16.5">
      <c r="A3" s="41" t="s">
        <v>0</v>
      </c>
      <c r="B3" s="41" t="s">
        <v>1</v>
      </c>
      <c r="C3" s="42" t="s">
        <v>10</v>
      </c>
      <c r="D3" s="43" t="s">
        <v>2</v>
      </c>
      <c r="E3" s="41" t="s">
        <v>0</v>
      </c>
      <c r="F3" s="41" t="s">
        <v>1</v>
      </c>
      <c r="G3" s="42" t="s">
        <v>10</v>
      </c>
      <c r="H3" s="43" t="s">
        <v>2</v>
      </c>
      <c r="I3" s="41" t="s">
        <v>0</v>
      </c>
      <c r="J3" s="41" t="s">
        <v>1</v>
      </c>
      <c r="K3" s="42" t="s">
        <v>6</v>
      </c>
      <c r="L3" s="43" t="s">
        <v>2</v>
      </c>
      <c r="M3" s="44"/>
      <c r="N3" s="60"/>
      <c r="O3" s="66"/>
      <c r="P3" s="61"/>
    </row>
    <row r="4" spans="1:16" ht="16.5">
      <c r="A4" s="44"/>
      <c r="B4" s="44"/>
      <c r="C4" s="45" t="s">
        <v>11</v>
      </c>
      <c r="D4" s="46"/>
      <c r="E4" s="44"/>
      <c r="F4" s="44"/>
      <c r="G4" s="45" t="s">
        <v>13</v>
      </c>
      <c r="H4" s="46"/>
      <c r="I4" s="44"/>
      <c r="J4" s="44"/>
      <c r="K4" s="45"/>
      <c r="L4" s="46"/>
      <c r="M4" s="44"/>
      <c r="N4" s="60"/>
      <c r="O4" s="66"/>
      <c r="P4" s="61"/>
    </row>
    <row r="5" spans="1:16" ht="17.25" thickBot="1">
      <c r="A5" s="47"/>
      <c r="B5" s="47"/>
      <c r="C5" s="48" t="s">
        <v>12</v>
      </c>
      <c r="D5" s="49"/>
      <c r="E5" s="47"/>
      <c r="F5" s="47"/>
      <c r="G5" s="48" t="s">
        <v>8</v>
      </c>
      <c r="H5" s="49"/>
      <c r="I5" s="47"/>
      <c r="J5" s="47"/>
      <c r="K5" s="48" t="s">
        <v>7</v>
      </c>
      <c r="L5" s="49"/>
      <c r="M5" s="44"/>
      <c r="N5" s="60"/>
      <c r="O5" s="66"/>
      <c r="P5" s="60"/>
    </row>
    <row r="6" spans="1:16" ht="15">
      <c r="A6" s="8"/>
      <c r="B6" s="9"/>
      <c r="C6" s="10"/>
      <c r="D6" s="11"/>
      <c r="E6" s="8"/>
      <c r="F6" s="9"/>
      <c r="G6" s="10"/>
      <c r="H6" s="11"/>
      <c r="I6" s="8"/>
      <c r="J6" s="9"/>
      <c r="K6" s="10"/>
      <c r="L6" s="11"/>
      <c r="M6" s="62"/>
      <c r="N6" s="18"/>
      <c r="O6" s="63"/>
      <c r="P6" s="64"/>
    </row>
    <row r="7" spans="1:16" ht="16.5">
      <c r="A7" s="57"/>
      <c r="B7" s="58"/>
      <c r="C7" s="36" t="s">
        <v>17</v>
      </c>
      <c r="D7" s="35">
        <v>58</v>
      </c>
      <c r="E7" s="57"/>
      <c r="F7" s="58"/>
      <c r="G7" s="34" t="s">
        <v>35</v>
      </c>
      <c r="H7" s="35">
        <v>56</v>
      </c>
      <c r="I7" s="57"/>
      <c r="J7" s="58"/>
      <c r="K7" s="34" t="s">
        <v>30</v>
      </c>
      <c r="L7" s="35">
        <v>56</v>
      </c>
      <c r="M7" s="65"/>
      <c r="N7" s="66"/>
      <c r="O7" s="67"/>
      <c r="P7" s="61"/>
    </row>
    <row r="8" spans="1:16" ht="16.5">
      <c r="A8" s="57"/>
      <c r="B8" s="58"/>
      <c r="C8" s="36" t="s">
        <v>18</v>
      </c>
      <c r="D8" s="35">
        <v>60</v>
      </c>
      <c r="E8" s="57"/>
      <c r="F8" s="58"/>
      <c r="G8" s="34" t="s">
        <v>81</v>
      </c>
      <c r="H8" s="35">
        <v>56</v>
      </c>
      <c r="I8" s="57"/>
      <c r="J8" s="58"/>
      <c r="K8" s="34" t="s">
        <v>83</v>
      </c>
      <c r="L8" s="35">
        <v>56</v>
      </c>
      <c r="M8" s="65"/>
      <c r="N8" s="66"/>
      <c r="O8" s="67"/>
      <c r="P8" s="61"/>
    </row>
    <row r="9" spans="1:16" ht="16.5">
      <c r="A9" s="57"/>
      <c r="B9" s="58"/>
      <c r="C9" s="36" t="s">
        <v>43</v>
      </c>
      <c r="D9" s="35">
        <v>60</v>
      </c>
      <c r="E9" s="57"/>
      <c r="F9" s="58"/>
      <c r="G9" s="34" t="s">
        <v>82</v>
      </c>
      <c r="H9" s="35">
        <v>56</v>
      </c>
      <c r="I9" s="57"/>
      <c r="J9" s="58"/>
      <c r="K9" s="56" t="s">
        <v>59</v>
      </c>
      <c r="L9" s="35">
        <v>56</v>
      </c>
      <c r="M9" s="65"/>
      <c r="N9" s="66"/>
      <c r="O9" s="56"/>
      <c r="P9" s="61"/>
    </row>
    <row r="10" spans="1:16" ht="16.5">
      <c r="A10" s="57"/>
      <c r="B10" s="58"/>
      <c r="C10" s="36" t="s">
        <v>28</v>
      </c>
      <c r="D10" s="35">
        <v>60</v>
      </c>
      <c r="E10" s="57"/>
      <c r="F10" s="58"/>
      <c r="G10" s="34" t="s">
        <v>45</v>
      </c>
      <c r="H10" s="35">
        <v>56</v>
      </c>
      <c r="I10" s="57"/>
      <c r="J10" s="58"/>
      <c r="K10" s="34" t="s">
        <v>64</v>
      </c>
      <c r="L10" s="35">
        <v>56</v>
      </c>
      <c r="M10" s="65"/>
      <c r="N10" s="66"/>
      <c r="O10" s="67"/>
      <c r="P10" s="61"/>
    </row>
    <row r="11" spans="1:16" ht="16.5">
      <c r="A11" s="57"/>
      <c r="B11" s="58"/>
      <c r="C11" s="36" t="s">
        <v>19</v>
      </c>
      <c r="D11" s="35">
        <v>60</v>
      </c>
      <c r="E11" s="57"/>
      <c r="F11" s="58"/>
      <c r="G11" s="34" t="s">
        <v>47</v>
      </c>
      <c r="H11" s="35">
        <v>56</v>
      </c>
      <c r="I11" s="57"/>
      <c r="J11" s="58"/>
      <c r="K11" s="34" t="s">
        <v>22</v>
      </c>
      <c r="L11" s="35">
        <v>56</v>
      </c>
      <c r="M11" s="65"/>
      <c r="N11" s="66"/>
      <c r="O11" s="56"/>
      <c r="P11" s="61"/>
    </row>
    <row r="12" spans="1:16" ht="16.5">
      <c r="A12" s="57"/>
      <c r="B12" s="58"/>
      <c r="C12" s="36" t="s">
        <v>23</v>
      </c>
      <c r="D12" s="35">
        <v>60</v>
      </c>
      <c r="E12" s="57"/>
      <c r="F12" s="58"/>
      <c r="G12" s="34" t="s">
        <v>48</v>
      </c>
      <c r="H12" s="35">
        <v>56</v>
      </c>
      <c r="I12" s="57"/>
      <c r="J12" s="58"/>
      <c r="K12" s="38"/>
      <c r="L12" s="35"/>
      <c r="M12" s="65"/>
      <c r="N12" s="66"/>
      <c r="O12" s="56"/>
      <c r="P12" s="61"/>
    </row>
    <row r="13" spans="1:16" ht="16.5">
      <c r="A13" s="57"/>
      <c r="B13" s="58"/>
      <c r="C13" s="36" t="s">
        <v>14</v>
      </c>
      <c r="D13" s="35">
        <v>60</v>
      </c>
      <c r="E13" s="57"/>
      <c r="F13" s="58"/>
      <c r="G13" s="34" t="s">
        <v>58</v>
      </c>
      <c r="H13" s="35">
        <v>53</v>
      </c>
      <c r="I13" s="19"/>
      <c r="J13" s="20"/>
      <c r="K13" s="38" t="s">
        <v>88</v>
      </c>
      <c r="L13" s="35"/>
      <c r="M13" s="65"/>
      <c r="N13" s="66"/>
      <c r="O13" s="56"/>
      <c r="P13" s="61"/>
    </row>
    <row r="14" spans="1:16" ht="16.5">
      <c r="A14" s="57"/>
      <c r="B14" s="58"/>
      <c r="C14" s="36" t="s">
        <v>9</v>
      </c>
      <c r="D14" s="35">
        <v>58</v>
      </c>
      <c r="E14" s="57"/>
      <c r="F14" s="58"/>
      <c r="G14" s="38"/>
      <c r="H14" s="35"/>
      <c r="I14" s="19"/>
      <c r="J14" s="20"/>
      <c r="K14" s="38"/>
      <c r="L14" s="35"/>
      <c r="M14" s="65"/>
      <c r="N14" s="66"/>
      <c r="O14" s="66"/>
      <c r="P14" s="61"/>
    </row>
    <row r="15" spans="1:16" ht="16.5">
      <c r="A15" s="19"/>
      <c r="B15" s="20"/>
      <c r="C15" s="36" t="s">
        <v>29</v>
      </c>
      <c r="D15" s="35">
        <v>60</v>
      </c>
      <c r="E15" s="57"/>
      <c r="F15" s="58"/>
      <c r="G15" s="38" t="s">
        <v>89</v>
      </c>
      <c r="H15" s="35"/>
      <c r="I15" s="19"/>
      <c r="J15" s="20"/>
      <c r="K15" s="38"/>
      <c r="L15" s="35"/>
      <c r="M15" s="65"/>
      <c r="N15" s="66"/>
      <c r="O15" s="66"/>
      <c r="P15" s="61"/>
    </row>
    <row r="16" spans="1:16" ht="16.5">
      <c r="A16" s="19"/>
      <c r="B16" s="21"/>
      <c r="C16" s="36" t="s">
        <v>27</v>
      </c>
      <c r="D16" s="35">
        <v>60</v>
      </c>
      <c r="E16" s="57"/>
      <c r="F16" s="58"/>
      <c r="G16" s="38" t="s">
        <v>90</v>
      </c>
      <c r="H16" s="35"/>
      <c r="I16" s="19"/>
      <c r="J16" s="20"/>
      <c r="K16" s="37"/>
      <c r="L16" s="35"/>
      <c r="M16" s="65"/>
      <c r="N16" s="66"/>
      <c r="O16" s="66"/>
      <c r="P16" s="61"/>
    </row>
    <row r="17" spans="1:16" ht="16.5">
      <c r="A17" s="19"/>
      <c r="B17" s="21"/>
      <c r="C17" s="36" t="s">
        <v>20</v>
      </c>
      <c r="D17" s="35">
        <v>60</v>
      </c>
      <c r="E17" s="57"/>
      <c r="F17" s="58"/>
      <c r="G17" s="51"/>
      <c r="H17" s="35"/>
      <c r="I17" s="19"/>
      <c r="J17" s="21"/>
      <c r="K17" s="37"/>
      <c r="L17" s="35"/>
      <c r="M17" s="65"/>
      <c r="N17" s="66"/>
      <c r="O17" s="56"/>
      <c r="P17" s="61"/>
    </row>
    <row r="18" spans="1:16" ht="17.25">
      <c r="A18" s="25"/>
      <c r="B18" s="26"/>
      <c r="C18" s="36" t="s">
        <v>24</v>
      </c>
      <c r="D18" s="35">
        <v>60</v>
      </c>
      <c r="E18" s="57"/>
      <c r="F18" s="58"/>
      <c r="G18" s="51"/>
      <c r="H18" s="35"/>
      <c r="I18" s="25"/>
      <c r="J18" s="27"/>
      <c r="K18" s="37"/>
      <c r="L18" s="35"/>
      <c r="M18" s="68"/>
      <c r="N18" s="69"/>
      <c r="O18" s="66"/>
      <c r="P18" s="61"/>
    </row>
    <row r="19" spans="1:16" ht="17.25">
      <c r="A19" s="25"/>
      <c r="B19" s="26"/>
      <c r="C19" s="36" t="s">
        <v>21</v>
      </c>
      <c r="D19" s="35">
        <v>60</v>
      </c>
      <c r="E19" s="25"/>
      <c r="F19" s="26"/>
      <c r="G19" s="34"/>
      <c r="H19" s="35"/>
      <c r="I19" s="25"/>
      <c r="J19" s="27"/>
      <c r="K19" s="37"/>
      <c r="L19" s="35"/>
      <c r="M19" s="68"/>
      <c r="N19" s="69"/>
      <c r="O19" s="66"/>
      <c r="P19" s="61"/>
    </row>
    <row r="20" spans="1:16" ht="17.25">
      <c r="A20" s="25"/>
      <c r="B20" s="26"/>
      <c r="C20" s="36"/>
      <c r="D20" s="35"/>
      <c r="E20" s="25"/>
      <c r="F20" s="26"/>
      <c r="G20" s="38"/>
      <c r="H20" s="35"/>
      <c r="I20" s="25"/>
      <c r="J20" s="27"/>
      <c r="K20" s="51"/>
      <c r="L20" s="35"/>
      <c r="M20" s="68"/>
      <c r="N20" s="69"/>
      <c r="O20" s="66"/>
      <c r="P20" s="61"/>
    </row>
    <row r="21" spans="1:16" ht="17.25">
      <c r="A21" s="25"/>
      <c r="B21" s="26"/>
      <c r="C21" s="37" t="s">
        <v>42</v>
      </c>
      <c r="D21" s="35"/>
      <c r="E21" s="25"/>
      <c r="F21" s="26"/>
      <c r="G21" s="38"/>
      <c r="H21" s="24"/>
      <c r="I21" s="25"/>
      <c r="J21" s="27"/>
      <c r="K21" s="23"/>
      <c r="L21" s="24"/>
      <c r="M21" s="68"/>
      <c r="N21" s="69"/>
      <c r="O21" s="66"/>
      <c r="P21" s="61"/>
    </row>
    <row r="22" spans="1:16" ht="17.25">
      <c r="A22" s="25"/>
      <c r="B22" s="26"/>
      <c r="C22" s="37"/>
      <c r="D22" s="35"/>
      <c r="E22" s="25"/>
      <c r="F22" s="26"/>
      <c r="G22" s="38"/>
      <c r="H22" s="24"/>
      <c r="I22" s="25"/>
      <c r="J22" s="27"/>
      <c r="K22" s="23"/>
      <c r="L22" s="24"/>
      <c r="M22" s="68"/>
      <c r="N22" s="69"/>
      <c r="O22" s="56"/>
      <c r="P22" s="61"/>
    </row>
    <row r="23" spans="1:16" ht="16.5">
      <c r="A23" s="25"/>
      <c r="B23" s="26"/>
      <c r="C23" s="28"/>
      <c r="D23" s="24"/>
      <c r="E23" s="25"/>
      <c r="F23" s="26"/>
      <c r="G23" s="23"/>
      <c r="H23" s="24"/>
      <c r="I23" s="25"/>
      <c r="J23" s="26"/>
      <c r="K23" s="23"/>
      <c r="L23" s="24"/>
      <c r="M23" s="68"/>
      <c r="N23" s="69"/>
      <c r="O23" s="70"/>
      <c r="P23" s="71"/>
    </row>
    <row r="24" spans="1:16" ht="18" thickBot="1">
      <c r="A24" s="30"/>
      <c r="B24" s="31"/>
      <c r="C24" s="39">
        <f>COUNTA(C7:C20)</f>
        <v>13</v>
      </c>
      <c r="D24" s="29"/>
      <c r="E24" s="30"/>
      <c r="F24" s="31"/>
      <c r="G24" s="39">
        <f>COUNTA(G7:G13)</f>
        <v>7</v>
      </c>
      <c r="H24" s="29"/>
      <c r="I24" s="30"/>
      <c r="J24" s="31"/>
      <c r="K24" s="40">
        <f>COUNTA(K7:K11)</f>
        <v>5</v>
      </c>
      <c r="L24" s="29"/>
      <c r="M24" s="68"/>
      <c r="N24" s="63"/>
      <c r="O24" s="66"/>
      <c r="P24" s="72"/>
    </row>
    <row r="25" spans="1:20" ht="15.75" thickBo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"/>
      <c r="N25" s="2"/>
      <c r="O25" s="2"/>
      <c r="P25" s="2"/>
      <c r="Q25" s="2"/>
      <c r="R25" s="2"/>
      <c r="S25" s="2"/>
      <c r="T25" s="2"/>
    </row>
    <row r="26" spans="1:20" ht="16.5">
      <c r="A26" s="41" t="s">
        <v>0</v>
      </c>
      <c r="B26" s="41" t="s">
        <v>1</v>
      </c>
      <c r="C26" s="42" t="s">
        <v>3</v>
      </c>
      <c r="D26" s="43" t="s">
        <v>2</v>
      </c>
      <c r="E26" s="41" t="s">
        <v>0</v>
      </c>
      <c r="F26" s="41" t="s">
        <v>1</v>
      </c>
      <c r="G26" s="42" t="s">
        <v>4</v>
      </c>
      <c r="H26" s="43" t="s">
        <v>2</v>
      </c>
      <c r="I26" s="41" t="s">
        <v>0</v>
      </c>
      <c r="J26" s="41" t="s">
        <v>1</v>
      </c>
      <c r="K26" s="42" t="s">
        <v>5</v>
      </c>
      <c r="L26" s="43" t="s">
        <v>2</v>
      </c>
      <c r="Q26" s="2"/>
      <c r="R26" s="2"/>
      <c r="S26" s="4"/>
      <c r="T26" s="5"/>
    </row>
    <row r="27" spans="1:12" ht="12.75" customHeight="1">
      <c r="A27" s="44"/>
      <c r="B27" s="44"/>
      <c r="C27" s="45"/>
      <c r="D27" s="46"/>
      <c r="E27" s="44"/>
      <c r="F27" s="44"/>
      <c r="G27" s="45"/>
      <c r="H27" s="46"/>
      <c r="I27" s="44"/>
      <c r="J27" s="44"/>
      <c r="K27" s="45"/>
      <c r="L27" s="46"/>
    </row>
    <row r="28" spans="1:12" ht="13.5" customHeight="1" thickBot="1">
      <c r="A28" s="47"/>
      <c r="B28" s="47"/>
      <c r="C28" s="48" t="s">
        <v>7</v>
      </c>
      <c r="D28" s="49"/>
      <c r="E28" s="47"/>
      <c r="F28" s="47"/>
      <c r="G28" s="48" t="s">
        <v>8</v>
      </c>
      <c r="H28" s="49"/>
      <c r="I28" s="47"/>
      <c r="J28" s="47"/>
      <c r="K28" s="48" t="s">
        <v>12</v>
      </c>
      <c r="L28" s="49"/>
    </row>
    <row r="29" spans="1:12" ht="15">
      <c r="A29" s="8"/>
      <c r="B29" s="9"/>
      <c r="C29" s="10"/>
      <c r="D29" s="11"/>
      <c r="E29" s="8"/>
      <c r="F29" s="9"/>
      <c r="G29" s="10"/>
      <c r="H29" s="11"/>
      <c r="I29" s="8"/>
      <c r="J29" s="9"/>
      <c r="K29" s="10"/>
      <c r="L29" s="11"/>
    </row>
    <row r="30" spans="1:12" ht="16.5">
      <c r="A30" s="57"/>
      <c r="B30" s="58"/>
      <c r="C30" s="34" t="s">
        <v>39</v>
      </c>
      <c r="D30" s="35">
        <v>55</v>
      </c>
      <c r="E30" s="57"/>
      <c r="F30" s="58"/>
      <c r="G30" s="34" t="s">
        <v>55</v>
      </c>
      <c r="H30" s="35">
        <v>56</v>
      </c>
      <c r="I30" s="57"/>
      <c r="J30" s="58"/>
      <c r="K30" s="34" t="s">
        <v>33</v>
      </c>
      <c r="L30" s="35">
        <v>58</v>
      </c>
    </row>
    <row r="31" spans="1:12" ht="16.5">
      <c r="A31" s="57"/>
      <c r="B31" s="58"/>
      <c r="C31" s="34" t="s">
        <v>38</v>
      </c>
      <c r="D31" s="35">
        <v>55</v>
      </c>
      <c r="E31" s="57"/>
      <c r="F31" s="58"/>
      <c r="G31" s="34" t="s">
        <v>56</v>
      </c>
      <c r="H31" s="35">
        <v>56</v>
      </c>
      <c r="I31" s="57"/>
      <c r="J31" s="58"/>
      <c r="K31" s="34" t="s">
        <v>34</v>
      </c>
      <c r="L31" s="35">
        <v>55</v>
      </c>
    </row>
    <row r="32" spans="1:12" ht="16.5">
      <c r="A32" s="57"/>
      <c r="B32" s="58"/>
      <c r="C32" s="34" t="s">
        <v>71</v>
      </c>
      <c r="D32" s="35">
        <v>55</v>
      </c>
      <c r="E32" s="57"/>
      <c r="F32" s="58"/>
      <c r="G32" s="34" t="s">
        <v>57</v>
      </c>
      <c r="H32" s="35">
        <v>56</v>
      </c>
      <c r="I32" s="57"/>
      <c r="J32" s="58"/>
      <c r="K32" s="36" t="s">
        <v>51</v>
      </c>
      <c r="L32" s="35">
        <v>56</v>
      </c>
    </row>
    <row r="33" spans="1:12" ht="16.5">
      <c r="A33" s="57"/>
      <c r="B33" s="58"/>
      <c r="C33" s="34" t="s">
        <v>53</v>
      </c>
      <c r="D33" s="35">
        <v>56</v>
      </c>
      <c r="E33" s="57"/>
      <c r="F33" s="58"/>
      <c r="G33" s="34" t="s">
        <v>85</v>
      </c>
      <c r="H33" s="35">
        <v>55</v>
      </c>
      <c r="I33" s="57"/>
      <c r="J33" s="58"/>
      <c r="K33" s="34" t="s">
        <v>50</v>
      </c>
      <c r="L33" s="35">
        <v>55</v>
      </c>
    </row>
    <row r="34" spans="1:12" ht="16.5">
      <c r="A34" s="57"/>
      <c r="B34" s="58"/>
      <c r="C34" s="34" t="s">
        <v>37</v>
      </c>
      <c r="D34" s="35">
        <v>55</v>
      </c>
      <c r="E34" s="57"/>
      <c r="F34" s="58"/>
      <c r="G34" s="36" t="s">
        <v>31</v>
      </c>
      <c r="H34" s="35">
        <v>56</v>
      </c>
      <c r="I34" s="57"/>
      <c r="J34" s="58"/>
      <c r="K34" s="34" t="s">
        <v>52</v>
      </c>
      <c r="L34" s="35">
        <v>56</v>
      </c>
    </row>
    <row r="35" spans="1:12" ht="16.5">
      <c r="A35" s="57"/>
      <c r="B35" s="58"/>
      <c r="C35" s="34" t="s">
        <v>60</v>
      </c>
      <c r="D35" s="35">
        <v>53</v>
      </c>
      <c r="E35" s="57"/>
      <c r="F35" s="58"/>
      <c r="G35" s="34" t="s">
        <v>25</v>
      </c>
      <c r="H35" s="35">
        <v>57</v>
      </c>
      <c r="I35" s="57"/>
      <c r="J35" s="58"/>
      <c r="K35" s="34" t="s">
        <v>26</v>
      </c>
      <c r="L35" s="35">
        <v>58</v>
      </c>
    </row>
    <row r="36" spans="1:12" ht="16.5">
      <c r="A36" s="57"/>
      <c r="B36" s="58"/>
      <c r="C36" s="34" t="s">
        <v>54</v>
      </c>
      <c r="D36" s="35">
        <v>52</v>
      </c>
      <c r="E36" s="57"/>
      <c r="F36" s="58"/>
      <c r="G36" s="34" t="s">
        <v>75</v>
      </c>
      <c r="H36" s="35">
        <v>56</v>
      </c>
      <c r="I36" s="57"/>
      <c r="J36" s="58"/>
      <c r="K36" s="34" t="s">
        <v>69</v>
      </c>
      <c r="L36" s="35">
        <v>53</v>
      </c>
    </row>
    <row r="37" spans="1:12" ht="16.5">
      <c r="A37" s="57"/>
      <c r="B37" s="58"/>
      <c r="C37" s="34" t="s">
        <v>72</v>
      </c>
      <c r="D37" s="35">
        <v>55</v>
      </c>
      <c r="E37" s="57"/>
      <c r="F37" s="58"/>
      <c r="G37" s="34" t="s">
        <v>40</v>
      </c>
      <c r="H37" s="35">
        <v>56</v>
      </c>
      <c r="I37" s="57"/>
      <c r="J37" s="58"/>
      <c r="K37" s="34" t="s">
        <v>76</v>
      </c>
      <c r="L37" s="35">
        <v>52</v>
      </c>
    </row>
    <row r="38" spans="1:12" ht="16.5">
      <c r="A38" s="57"/>
      <c r="B38" s="58"/>
      <c r="C38" s="34" t="s">
        <v>70</v>
      </c>
      <c r="D38" s="35">
        <v>52</v>
      </c>
      <c r="E38" s="57"/>
      <c r="F38" s="58"/>
      <c r="G38" s="51" t="s">
        <v>32</v>
      </c>
      <c r="H38" s="35">
        <v>56</v>
      </c>
      <c r="I38" s="19"/>
      <c r="J38" s="20"/>
      <c r="K38" s="59" t="s">
        <v>79</v>
      </c>
      <c r="L38" s="35">
        <v>57</v>
      </c>
    </row>
    <row r="39" spans="1:12" ht="16.5">
      <c r="A39" s="57"/>
      <c r="B39" s="58"/>
      <c r="C39" s="34" t="s">
        <v>65</v>
      </c>
      <c r="D39" s="35">
        <v>56</v>
      </c>
      <c r="E39" s="57"/>
      <c r="F39" s="58"/>
      <c r="G39" s="34" t="s">
        <v>66</v>
      </c>
      <c r="H39" s="50">
        <v>56</v>
      </c>
      <c r="I39" s="19"/>
      <c r="J39" s="20"/>
      <c r="K39" s="59" t="s">
        <v>63</v>
      </c>
      <c r="L39" s="35">
        <v>58</v>
      </c>
    </row>
    <row r="40" spans="1:12" ht="17.25" customHeight="1">
      <c r="A40" s="57"/>
      <c r="B40" s="58"/>
      <c r="C40" s="34" t="s">
        <v>62</v>
      </c>
      <c r="D40" s="35">
        <v>56</v>
      </c>
      <c r="E40" s="25"/>
      <c r="F40" s="26"/>
      <c r="G40" s="34" t="s">
        <v>73</v>
      </c>
      <c r="H40" s="50">
        <v>55</v>
      </c>
      <c r="I40" s="25"/>
      <c r="J40" s="26"/>
      <c r="K40" s="59" t="s">
        <v>41</v>
      </c>
      <c r="L40" s="35">
        <v>58</v>
      </c>
    </row>
    <row r="41" spans="1:12" ht="17.25" customHeight="1">
      <c r="A41" s="57"/>
      <c r="B41" s="58"/>
      <c r="C41" s="34"/>
      <c r="D41" s="35"/>
      <c r="E41" s="25"/>
      <c r="F41" s="26"/>
      <c r="G41" s="34" t="s">
        <v>68</v>
      </c>
      <c r="H41" s="50">
        <v>55</v>
      </c>
      <c r="I41" s="25"/>
      <c r="J41" s="26"/>
      <c r="K41" s="59" t="s">
        <v>80</v>
      </c>
      <c r="L41" s="35">
        <v>58</v>
      </c>
    </row>
    <row r="42" spans="1:12" ht="17.25" customHeight="1">
      <c r="A42" s="25"/>
      <c r="B42" s="26"/>
      <c r="C42" s="37" t="s">
        <v>42</v>
      </c>
      <c r="D42" s="35"/>
      <c r="E42" s="25"/>
      <c r="F42" s="26"/>
      <c r="G42" s="34" t="s">
        <v>77</v>
      </c>
      <c r="H42" s="50">
        <v>56</v>
      </c>
      <c r="I42" s="25"/>
      <c r="J42" s="26"/>
      <c r="K42" s="59" t="s">
        <v>61</v>
      </c>
      <c r="L42" s="35">
        <v>55</v>
      </c>
    </row>
    <row r="43" spans="1:12" ht="17.25" customHeight="1">
      <c r="A43" s="25"/>
      <c r="B43" s="26"/>
      <c r="C43" s="51"/>
      <c r="D43" s="50"/>
      <c r="E43" s="25"/>
      <c r="F43" s="26"/>
      <c r="G43" s="34" t="s">
        <v>36</v>
      </c>
      <c r="H43" s="50">
        <v>55</v>
      </c>
      <c r="I43" s="25"/>
      <c r="J43" s="26"/>
      <c r="K43" s="59"/>
      <c r="L43" s="32"/>
    </row>
    <row r="44" spans="1:12" ht="17.25" customHeight="1">
      <c r="A44" s="25"/>
      <c r="B44" s="26"/>
      <c r="C44" s="51"/>
      <c r="D44" s="55"/>
      <c r="E44" s="25"/>
      <c r="F44" s="26"/>
      <c r="G44" s="34" t="s">
        <v>87</v>
      </c>
      <c r="H44" s="50">
        <v>53</v>
      </c>
      <c r="I44" s="25"/>
      <c r="J44" s="26"/>
      <c r="K44" s="37" t="s">
        <v>42</v>
      </c>
      <c r="L44" s="32"/>
    </row>
    <row r="45" spans="1:12" ht="17.25" customHeight="1">
      <c r="A45" s="25"/>
      <c r="B45" s="26"/>
      <c r="C45" s="38"/>
      <c r="D45" s="50"/>
      <c r="E45" s="25"/>
      <c r="F45" s="26"/>
      <c r="G45" s="34" t="s">
        <v>46</v>
      </c>
      <c r="H45" s="50">
        <v>56</v>
      </c>
      <c r="I45" s="25"/>
      <c r="J45" s="26"/>
      <c r="K45" s="22"/>
      <c r="L45" s="32"/>
    </row>
    <row r="46" spans="1:12" ht="17.25" customHeight="1">
      <c r="A46" s="13"/>
      <c r="B46" s="14"/>
      <c r="C46" s="37"/>
      <c r="D46" s="50"/>
      <c r="E46" s="13"/>
      <c r="F46" s="14"/>
      <c r="G46" s="34" t="s">
        <v>49</v>
      </c>
      <c r="H46" s="50">
        <v>56</v>
      </c>
      <c r="I46" s="13"/>
      <c r="J46" s="14"/>
      <c r="K46" s="12"/>
      <c r="L46" s="15"/>
    </row>
    <row r="47" spans="1:12" ht="17.25" customHeight="1">
      <c r="A47" s="13"/>
      <c r="B47" s="14"/>
      <c r="C47" s="38"/>
      <c r="D47" s="50"/>
      <c r="E47" s="13"/>
      <c r="F47" s="14"/>
      <c r="G47" s="34" t="s">
        <v>74</v>
      </c>
      <c r="H47" s="50">
        <v>55</v>
      </c>
      <c r="I47" s="13"/>
      <c r="J47" s="14"/>
      <c r="K47" s="12"/>
      <c r="L47" s="15"/>
    </row>
    <row r="48" spans="1:12" ht="17.25" customHeight="1">
      <c r="A48" s="13"/>
      <c r="B48" s="14"/>
      <c r="C48" s="38"/>
      <c r="D48" s="50"/>
      <c r="E48" s="13"/>
      <c r="F48" s="14"/>
      <c r="G48" s="34" t="s">
        <v>84</v>
      </c>
      <c r="H48" s="50">
        <v>55</v>
      </c>
      <c r="I48" s="13"/>
      <c r="J48" s="14"/>
      <c r="K48" s="12"/>
      <c r="L48" s="15"/>
    </row>
    <row r="49" spans="1:12" ht="17.25" customHeight="1">
      <c r="A49" s="13"/>
      <c r="B49" s="14"/>
      <c r="C49" s="38"/>
      <c r="D49" s="50"/>
      <c r="E49" s="13"/>
      <c r="F49" s="14"/>
      <c r="G49" s="34" t="s">
        <v>67</v>
      </c>
      <c r="H49" s="50">
        <v>56</v>
      </c>
      <c r="I49" s="13"/>
      <c r="J49" s="14"/>
      <c r="K49" s="12"/>
      <c r="L49" s="15"/>
    </row>
    <row r="50" spans="1:12" ht="17.25" customHeight="1">
      <c r="A50" s="13"/>
      <c r="B50" s="14"/>
      <c r="C50" s="38"/>
      <c r="D50" s="50"/>
      <c r="E50" s="13"/>
      <c r="F50" s="14"/>
      <c r="G50" s="34" t="s">
        <v>86</v>
      </c>
      <c r="H50" s="50">
        <v>55</v>
      </c>
      <c r="I50" s="13"/>
      <c r="J50" s="14"/>
      <c r="K50" s="12"/>
      <c r="L50" s="15"/>
    </row>
    <row r="51" spans="1:12" ht="17.25" customHeight="1">
      <c r="A51" s="13"/>
      <c r="B51" s="14"/>
      <c r="C51" s="38"/>
      <c r="D51" s="50"/>
      <c r="E51" s="13"/>
      <c r="F51" s="14"/>
      <c r="G51" s="34" t="s">
        <v>44</v>
      </c>
      <c r="H51" s="50">
        <v>55</v>
      </c>
      <c r="I51" s="13"/>
      <c r="J51" s="14"/>
      <c r="K51" s="12"/>
      <c r="L51" s="15"/>
    </row>
    <row r="52" spans="1:12" ht="17.25" customHeight="1">
      <c r="A52" s="13"/>
      <c r="B52" s="14"/>
      <c r="C52" s="16"/>
      <c r="D52" s="15"/>
      <c r="E52" s="13"/>
      <c r="F52" s="14"/>
      <c r="G52" s="34" t="s">
        <v>78</v>
      </c>
      <c r="H52" s="50">
        <v>55</v>
      </c>
      <c r="I52" s="13"/>
      <c r="J52" s="14"/>
      <c r="K52" s="12"/>
      <c r="L52" s="15"/>
    </row>
    <row r="53" spans="1:12" ht="17.25" customHeight="1">
      <c r="A53" s="13"/>
      <c r="B53" s="14"/>
      <c r="C53" s="16"/>
      <c r="D53" s="15"/>
      <c r="E53" s="13"/>
      <c r="F53" s="14"/>
      <c r="G53" s="37"/>
      <c r="H53" s="15"/>
      <c r="I53" s="13"/>
      <c r="J53" s="14"/>
      <c r="K53" s="12"/>
      <c r="L53" s="15"/>
    </row>
    <row r="54" spans="1:12" ht="17.25" customHeight="1">
      <c r="A54" s="13"/>
      <c r="B54" s="14"/>
      <c r="C54" s="16"/>
      <c r="D54" s="15"/>
      <c r="E54" s="13"/>
      <c r="F54" s="14"/>
      <c r="G54" s="37" t="s">
        <v>42</v>
      </c>
      <c r="H54" s="15"/>
      <c r="I54" s="13"/>
      <c r="J54" s="14"/>
      <c r="K54" s="12"/>
      <c r="L54" s="15"/>
    </row>
    <row r="55" spans="1:12" ht="17.25" customHeight="1">
      <c r="A55" s="13"/>
      <c r="B55" s="14"/>
      <c r="C55" s="16"/>
      <c r="D55" s="15"/>
      <c r="E55" s="13"/>
      <c r="F55" s="14"/>
      <c r="G55" s="38"/>
      <c r="H55" s="15"/>
      <c r="I55" s="13"/>
      <c r="J55" s="14"/>
      <c r="K55" s="12"/>
      <c r="L55" s="15"/>
    </row>
    <row r="56" spans="1:12" ht="17.25" customHeight="1">
      <c r="A56" s="13"/>
      <c r="B56" s="14"/>
      <c r="C56" s="16"/>
      <c r="D56" s="15"/>
      <c r="E56" s="13"/>
      <c r="F56" s="14"/>
      <c r="G56" s="38" t="s">
        <v>91</v>
      </c>
      <c r="H56" s="15"/>
      <c r="I56" s="13"/>
      <c r="J56" s="14"/>
      <c r="K56" s="12"/>
      <c r="L56" s="15"/>
    </row>
    <row r="57" spans="1:12" ht="17.25" customHeight="1">
      <c r="A57" s="13"/>
      <c r="B57" s="14"/>
      <c r="C57" s="16"/>
      <c r="D57" s="15"/>
      <c r="E57" s="13"/>
      <c r="F57" s="14"/>
      <c r="G57" s="38" t="s">
        <v>92</v>
      </c>
      <c r="H57" s="15"/>
      <c r="I57" s="13"/>
      <c r="J57" s="14"/>
      <c r="K57" s="12"/>
      <c r="L57" s="15"/>
    </row>
    <row r="58" spans="1:12" ht="17.25" customHeight="1">
      <c r="A58" s="13"/>
      <c r="B58" s="14"/>
      <c r="C58" s="16"/>
      <c r="D58" s="15"/>
      <c r="E58" s="13"/>
      <c r="F58" s="14"/>
      <c r="G58" s="38"/>
      <c r="H58" s="15"/>
      <c r="I58" s="13"/>
      <c r="J58" s="14"/>
      <c r="K58" s="12"/>
      <c r="L58" s="15"/>
    </row>
    <row r="59" spans="1:12" ht="20.25" customHeight="1" thickBot="1">
      <c r="A59" s="53"/>
      <c r="B59" s="54"/>
      <c r="C59" s="39">
        <f>COUNTA(C30:C41)</f>
        <v>11</v>
      </c>
      <c r="D59" s="52"/>
      <c r="E59" s="53"/>
      <c r="F59" s="54"/>
      <c r="G59" s="39">
        <f>COUNTA(G30:G53)</f>
        <v>23</v>
      </c>
      <c r="H59" s="17"/>
      <c r="I59" s="53"/>
      <c r="J59" s="54"/>
      <c r="K59" s="39">
        <f>COUNTA(K30:K42)</f>
        <v>13</v>
      </c>
      <c r="L59" s="17"/>
    </row>
    <row r="60" spans="7:14" ht="18.75" thickBot="1">
      <c r="G60" s="33"/>
      <c r="J60" s="7"/>
      <c r="K60" s="2"/>
      <c r="M60" s="2"/>
      <c r="N60" s="2"/>
    </row>
    <row r="61" spans="1:16" ht="27" thickBot="1">
      <c r="A61" s="76" t="s">
        <v>15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8"/>
      <c r="M61" s="73"/>
      <c r="N61" s="74"/>
      <c r="O61" s="74"/>
      <c r="P61" s="74"/>
    </row>
  </sheetData>
  <mergeCells count="1">
    <mergeCell ref="A61:L61"/>
  </mergeCells>
  <printOptions/>
  <pageMargins left="0.65" right="0.49" top="0.17" bottom="0.22" header="0" footer="0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Carreras</dc:creator>
  <cp:keywords/>
  <dc:description/>
  <cp:lastModifiedBy>Discovery V2</cp:lastModifiedBy>
  <cp:lastPrinted>2011-06-27T16:04:09Z</cp:lastPrinted>
  <dcterms:created xsi:type="dcterms:W3CDTF">2008-09-01T11:43:57Z</dcterms:created>
  <dcterms:modified xsi:type="dcterms:W3CDTF">2011-06-27T16:07:26Z</dcterms:modified>
  <cp:category/>
  <cp:version/>
  <cp:contentType/>
  <cp:contentStatus/>
</cp:coreProperties>
</file>